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6e8ec1c223814475" /></Relationships>
</file>

<file path=xl/workbook.xml><?xml version="1.0" encoding="utf-8"?>
<x:workbook xmlns:x="http://schemas.openxmlformats.org/spreadsheetml/2006/main">
  <x:sheets>
    <x:sheet xmlns:r="http://schemas.openxmlformats.org/officeDocument/2006/relationships" name="RFQ" sheetId="1" r:id="Ra74cb49b6525487b"/>
  </x:sheets>
</x:workbook>
</file>

<file path=xl/sharedStrings.xml><?xml version="1.0" encoding="utf-8"?>
<x:sst xmlns:x="http://schemas.openxmlformats.org/spreadsheetml/2006/main">
  <x:si>
    <x:t xml:space="preserve">Request for Quotation | Vehicle Rental Services</x:t>
  </x:si>
  <x:si>
    <x:t xml:space="preserve">Company name</x:t>
  </x:si>
  <x:si>
    <x:t xml:space="preserve">Quotation date</x:t>
  </x:si>
  <x:si>
    <x:t xml:space="preserve">Tender reference</x:t>
  </x:si>
  <x:si>
    <x:t xml:space="preserve">APS-ITT-OMD-001</x:t>
  </x:si>
  <x:si>
    <x:t xml:space="preserve">No.</x:t>
  </x:si>
  <x:si>
    <x:t xml:space="preserve">State</x:t>
  </x:si>
  <x:si>
    <x:t xml:space="preserve">Movement type</x:t>
  </x:si>
  <x:si>
    <x:t xml:space="preserve">City / service area</x:t>
  </x:si>
  <x:si>
    <x:t xml:space="preserve">Unit</x:t>
  </x:si>
  <x:si>
    <x:t xml:space="preserve">Quantity</x:t>
  </x:si>
  <x:si>
    <x:t xml:space="preserve">Currency</x:t>
  </x:si>
  <x:si>
    <x:t xml:space="preserve">Sedan (4 Passenger)</x:t>
  </x:si>
  <x:si>
    <x:t xml:space="preserve">Land Cruiser station wagon or equivalent (6 Passanger)</x:t>
  </x:si>
  <x:si>
    <x:t xml:space="preserve">4x4 Double Cabin Pick up Truck </x:t>
  </x:si>
  <x:si>
    <x:t xml:space="preserve">14–18-seat minibus (Hiace)</x:t>
  </x:si>
  <x:si>
    <x:t xml:space="preserve">Lead time (hours)</x:t>
  </x:si>
  <x:si>
    <x:t xml:space="preserve">Red Sea</x:t>
  </x:si>
  <x:si>
    <x:t xml:space="preserve">Internal city</x:t>
  </x:si>
  <x:si>
    <x:t xml:space="preserve">Port Sudan city</x:t>
  </x:si>
  <x:si>
    <x:t xml:space="preserve">Day</x:t>
  </x:si>
  <x:si>
    <x:t xml:space="preserve">USD</x:t>
  </x:si>
  <x:si>
    <x:t xml:space="preserve">External field</x:t>
  </x:si>
  <x:si>
    <x:t xml:space="preserve">Red Sea localities / field sites</x:t>
  </x:si>
  <x:si>
    <x:t xml:space="preserve">Kassala</x:t>
  </x:si>
  <x:si>
    <x:t xml:space="preserve">Kassala city</x:t>
  </x:si>
  <x:si>
    <x:t xml:space="preserve">Kassala localities / field sites</x:t>
  </x:si>
  <x:si>
    <x:t xml:space="preserve">Gedaref</x:t>
  </x:si>
  <x:si>
    <x:t xml:space="preserve">Gedaref city</x:t>
  </x:si>
  <x:si>
    <x:t xml:space="preserve">Gedaref localities / field sites</x:t>
  </x:si>
  <x:si>
    <x:t xml:space="preserve">Khartoum</x:t>
  </x:si>
  <x:si>
    <x:t xml:space="preserve">Khartoum city</x:t>
  </x:si>
  <x:si>
    <x:t xml:space="preserve">Khartoum localities / field sites</x:t>
  </x:si>
  <x:si>
    <x:t xml:space="preserve">Gezira</x:t>
  </x:si>
  <x:si>
    <x:t xml:space="preserve">Wad Madani city</x:t>
  </x:si>
  <x:si>
    <x:t xml:space="preserve">Gezira localities / field sites</x:t>
  </x:si>
  <x:si>
    <x:t xml:space="preserve">Sennar</x:t>
  </x:si>
  <x:si>
    <x:t xml:space="preserve">Sennar city</x:t>
  </x:si>
  <x:si>
    <x:t xml:space="preserve">Sennar localities / field sites</x:t>
  </x:si>
  <x:si>
    <x:t xml:space="preserve">Blue Nile</x:t>
  </x:si>
  <x:si>
    <x:t xml:space="preserve">Damazin city</x:t>
  </x:si>
  <x:si>
    <x:t xml:space="preserve">Blue Nile localities / field sites</x:t>
  </x:si>
  <x:si>
    <x:t xml:space="preserve">White Nile</x:t>
  </x:si>
  <x:si>
    <x:t xml:space="preserve">Kosti city</x:t>
  </x:si>
  <x:si>
    <x:t xml:space="preserve">White Nile localities / field sites</x:t>
  </x:si>
  <x:si>
    <x:t xml:space="preserve">River Nile</x:t>
  </x:si>
  <x:si>
    <x:t xml:space="preserve">Atbara city</x:t>
  </x:si>
  <x:si>
    <x:t xml:space="preserve">River Nile localities / field sites</x:t>
  </x:si>
  <x:si>
    <x:t xml:space="preserve">Northern</x:t>
  </x:si>
  <x:si>
    <x:t xml:space="preserve">Merawi city</x:t>
  </x:si>
  <x:si>
    <x:t xml:space="preserve">Northern localities / field sites</x:t>
  </x:si>
  <x:si>
    <x:t xml:space="preserve">North Kordofan</x:t>
  </x:si>
  <x:si>
    <x:t xml:space="preserve">El-Obied city</x:t>
  </x:si>
  <x:si>
    <x:t xml:space="preserve">North Kordofan localities / field sites</x:t>
  </x:si>
  <x:si>
    <x:t xml:space="preserve">South Kordofan</x:t>
  </x:si>
  <x:si>
    <x:t xml:space="preserve">Abujbaiha city</x:t>
  </x:si>
  <x:si>
    <x:t xml:space="preserve">South Kordofan localities / field sites</x:t>
  </x:si>
  <x:si>
    <x:t xml:space="preserve">Vehicle quotation summary</x:t>
  </x:si>
  <x:si>
    <x:t xml:space="preserve">Vehicle type</x:t>
  </x:si>
  <x:si>
    <x:t xml:space="preserve">Total (USD)</x:t>
  </x:si>
  <x:si>
    <x:t xml:space="preserve">4x4 double-cabin pickup</x:t>
  </x:si>
  <x:si>
    <x:t xml:space="preserve">Land Cruiser station wagon</x:t>
  </x:si>
  <x:si>
    <x:t xml:space="preserve">Sedan</x:t>
  </x:si>
  <x:si>
    <x:t xml:space="preserve">Grand total – all vehicles</x:t>
  </x:si>
  <x:si>
    <x:t xml:space="preserve">Totals use the quantity shown for each row. Blank prices are excluded, so compare the quoted-line counts as well as totals. The combined total adds all four vehicle categories and is a comparison basket, not an order value.</x:t>
  </x:si>
</x:sst>
</file>

<file path=xl/styles.xml><?xml version="1.0" encoding="utf-8"?>
<x:styleSheet xmlns:x="http://schemas.openxmlformats.org/spreadsheetml/2006/main">
  <x:numFmts count="1">
    <x:numFmt numFmtId="164" formatCode="dd/mm/yyyy"/>
  </x:numFmts>
  <x:fonts count="11">
    <x:font>
      <x:sz val="11"/>
      <x:name val="Carlito"/>
    </x:font>
    <x:font>
      <x:sz val="16"/>
      <x:color rgb="FF404040"/>
      <x:name val="Arial"/>
      <x:family val="2"/>
    </x:font>
    <x:font>
      <x:sz val="16"/>
      <x:color rgb="FF222222"/>
      <x:name val="Arial"/>
      <x:family val="2"/>
    </x:font>
    <x:font>
      <x:b/>
      <x:sz val="16"/>
      <x:color rgb="FF000000"/>
      <x:name val="Arial"/>
      <x:family val="2"/>
    </x:font>
    <x:font>
      <x:sz val="16"/>
      <x:name val="Carlito"/>
    </x:font>
    <x:font>
      <x:i/>
      <x:sz val="16"/>
      <x:color rgb="FF404040"/>
      <x:name val="Arial"/>
      <x:family val="2"/>
    </x:font>
    <x:font>
      <x:b/>
      <x:sz val="16"/>
      <x:color rgb="FFFFFFFF"/>
      <x:name val="Arial"/>
      <x:family val="2"/>
    </x:font>
    <x:font>
      <x:sz val="16"/>
      <x:color rgb="FF000000"/>
      <x:name val="Arial"/>
      <x:family val="2"/>
    </x:font>
    <x:font>
      <x:b/>
      <x:i/>
      <x:sz val="16"/>
      <x:color rgb="FF404040"/>
      <x:name val="Arial"/>
      <x:family val="2"/>
    </x:font>
    <x:font>
      <x:b/>
      <x:sz val="16"/>
      <x:color rgb="FFFFFFFF"/>
      <x:name val="Arial"/>
    </x:font>
    <x:font>
      <x:sz val="16"/>
      <x:color rgb="FF222222"/>
      <x:name val="Arial"/>
    </x:font>
  </x:fonts>
  <x:fills count="15">
    <x:fill>
      <x:patternFill patternType="none"/>
    </x:fill>
    <x:fill>
      <x:patternFill patternType="gray125"/>
    </x:fill>
    <x:fill>
      <x:patternFill patternType="solid">
        <x:fgColor rgb="FFAA1A5F"/>
      </x:patternFill>
    </x:fill>
    <x:fill>
      <x:patternFill patternType="solid">
        <x:fgColor rgb="FF404040"/>
      </x:patternFill>
    </x:fill>
    <x:fill>
      <x:patternFill patternType="solid">
        <x:fgColor rgb="FFFFF2CC"/>
      </x:patternFill>
    </x:fill>
    <x:fill>
      <x:patternFill patternType="solid">
        <x:fgColor rgb="FFFFF5FA"/>
      </x:patternFill>
    </x:fill>
    <x:fill>
      <x:patternFill patternType="solid">
        <x:fgColor rgb="FFF0F0F0"/>
      </x:patternFill>
    </x:fill>
    <x:fill>
      <x:patternFill patternType="solid">
        <x:fgColor rgb="FFAA1A5F"/>
      </x:patternFill>
    </x:fill>
    <x:fill>
      <x:patternFill patternType="solid">
        <x:fgColor rgb="FF404040"/>
      </x:patternFill>
    </x:fill>
    <x:fill>
      <x:patternFill patternType="solid">
        <x:fgColor rgb="FFFFF5FA"/>
      </x:patternFill>
    </x:fill>
    <x:fill>
      <x:patternFill patternType="solid">
        <x:fgColor rgb="FFFFFFFF"/>
      </x:patternFill>
    </x:fill>
    <x:fill>
      <x:patternFill patternType="solid">
        <x:fgColor rgb="FFFFFFFF"/>
      </x:patternFill>
    </x:fill>
    <x:fill>
      <x:patternFill patternType="solid">
        <x:fgColor rgb="FFAA1A5F"/>
      </x:patternFill>
    </x:fill>
    <x:fill>
      <x:patternFill patternType="solid">
        <x:fgColor rgb="FFFFFFFF"/>
      </x:patternFill>
    </x:fill>
    <x:fill>
      <x:patternFill patternType="solid">
        <x:fgColor rgb="FFFFF5FA"/>
      </x:patternFill>
    </x:fill>
  </x:fills>
  <x:borders count="10">
    <x:border>
      <x:left/>
      <x:right/>
      <x:top/>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style="thin">
        <x:color theme="0" tint="-0.24998"/>
      </x:left>
      <x:right style="thin">
        <x:color theme="0" tint="-0.24998"/>
      </x:right>
      <x:top style="thin">
        <x:color theme="0" tint="-0.24998"/>
      </x:top>
      <x:bottom style="thin">
        <x:color theme="0" tint="-0.24998"/>
      </x:bottom>
      <x:diagonal/>
    </x:border>
    <x:border>
      <x:left/>
      <x:right/>
      <x:top style="thin">
        <x:color theme="0" tint="-0.24998"/>
      </x:top>
      <x:bottom/>
      <x:diagonal/>
    </x:border>
    <x:border>
      <x:left style="thin">
        <x:color rgb="FFD9D9D9"/>
      </x:left>
      <x:right/>
      <x:top style="thin">
        <x:color rgb="FFD9D9D9"/>
      </x:top>
      <x:bottom style="thin">
        <x:color rgb="FFD9D9D9"/>
      </x:bottom>
      <x:diagonal/>
    </x:border>
    <x:border>
      <x:left/>
      <x:right/>
      <x:top style="thin">
        <x:color rgb="FFD9D9D9"/>
      </x:top>
      <x:bottom style="thin">
        <x:color rgb="FFD9D9D9"/>
      </x:bottom>
      <x:diagonal/>
    </x:border>
    <x:border>
      <x:left/>
      <x:right style="thin">
        <x:color rgb="FFD9D9D9"/>
      </x:right>
      <x:top style="thin">
        <x:color rgb="FFD9D9D9"/>
      </x:top>
      <x:bottom style="thin">
        <x:color rgb="FFD9D9D9"/>
      </x:bottom>
      <x:diagonal/>
    </x:border>
    <x:border>
      <x:left style="thin">
        <x:color rgb="FFD9D9D9"/>
      </x:left>
      <x:right style="thin">
        <x:color rgb="FFD9D9D9"/>
      </x:right>
      <x:top style="thin">
        <x:color rgb="FFD9D9D9"/>
      </x:top>
      <x:bottom style="thin">
        <x:color rgb="FFD9D9D9"/>
      </x:bottom>
      <x:diagonal/>
    </x:border>
  </x:borders>
  <x:cellStyleXfs count="1">
    <x:xf numFmtId="0" fontId="0" fillId="0" borderId="0"/>
  </x:cellStyleXfs>
  <x:cellXfs count="45">
    <x:xf numFmtId="0" fontId="0" fillId="0" borderId="0" xfId="0"/>
    <x:xf numFmtId="0" fontId="6" fillId="3" borderId="1" xfId="0" applyNumberFormat="1" applyFont="1" applyFill="1" applyBorder="1" applyAlignment="1">
      <x:alignment horizontal="center" vertical="center" wrapText="1"/>
    </x:xf>
    <x:xf numFmtId="0" fontId="6" fillId="3" borderId="2" xfId="0" applyNumberFormat="1" applyFont="1" applyFill="1" applyBorder="1" applyAlignment="1">
      <x:alignment horizontal="center" vertical="center" wrapText="1"/>
    </x:xf>
    <x:xf numFmtId="0" fontId="6" fillId="3" borderId="3" xfId="0" applyNumberFormat="1" applyFont="1" applyFill="1" applyBorder="1" applyAlignment="1">
      <x:alignment horizontal="center" vertical="center" wrapText="1"/>
    </x:xf>
    <x:xf numFmtId="0" fontId="4" fillId="0" borderId="0" xfId="0" applyFont="1" applyAlignment="1">
      <x:alignment wrapText="1"/>
    </x:xf>
    <x:xf numFmtId="0" fontId="2" fillId="0"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2" fillId="0" borderId="4" xfId="0" applyNumberFormat="1" applyFont="1" applyFill="1" applyBorder="1" applyAlignment="1">
      <x:alignment vertical="center" wrapText="1"/>
    </x:xf>
    <x:xf numFmtId="1" fontId="2" fillId="4" borderId="4" xfId="0" applyNumberFormat="1" applyFont="1" applyFill="1" applyBorder="1" applyAlignment="1">
      <x:alignment vertical="center" wrapText="1"/>
    </x:xf>
    <x:xf numFmtId="3" fontId="2" fillId="4" borderId="4" xfId="0" applyNumberFormat="1" applyFont="1" applyFill="1" applyBorder="1" applyAlignment="1">
      <x:alignment vertical="center" wrapText="1"/>
    </x:xf>
    <x:xf numFmtId="0" fontId="2" fillId="5" borderId="4"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1" fillId="6" borderId="0" xfId="0" applyNumberFormat="1" applyFont="1" applyFill="1" applyBorder="1" applyAlignment="1">
      <x:alignment vertical="center" wrapText="1"/>
    </x:xf>
    <x:xf numFmtId="0" fontId="6" fillId="7" borderId="0" xfId="0" applyNumberFormat="1" applyFont="1" applyFill="1" applyBorder="1" applyAlignment="1">
      <x:alignment vertical="center" wrapText="1"/>
    </x:xf>
    <x:xf numFmtId="0" fontId="3" fillId="0" borderId="0" xfId="0" applyNumberFormat="1" applyFont="1" applyFill="1" applyBorder="1" applyAlignment="1">
      <x:alignment horizontal="left" vertical="center"/>
    </x:xf>
    <x:xf numFmtId="0" fontId="7" fillId="11" borderId="6" xfId="0" applyNumberFormat="1" applyFont="1" applyFill="1" applyBorder="1" applyAlignment="1">
      <x:alignment horizontal="left" vertical="center"/>
    </x:xf>
    <x:xf numFmtId="0" fontId="7" fillId="11" borderId="7" xfId="0" applyNumberFormat="1" applyFont="1" applyFill="1" applyBorder="1" applyAlignment="1">
      <x:alignment horizontal="left" vertical="center"/>
    </x:xf>
    <x:xf numFmtId="0" fontId="7" fillId="11" borderId="8" xfId="0" applyNumberFormat="1" applyFont="1" applyFill="1" applyBorder="1" applyAlignment="1">
      <x:alignment horizontal="left" vertical="center"/>
    </x:xf>
    <x:xf numFmtId="164" fontId="7" fillId="11" borderId="6" xfId="0" applyNumberFormat="1" applyFont="1" applyFill="1" applyBorder="1" applyAlignment="1">
      <x:alignment horizontal="left" vertical="center"/>
    </x:xf>
    <x:xf numFmtId="0" fontId="3" fillId="11" borderId="6" xfId="0" applyNumberFormat="1" applyFont="1" applyFill="1" applyBorder="1" applyAlignment="1">
      <x:alignment horizontal="left" vertical="center"/>
    </x:xf>
    <x:xf numFmtId="0" fontId="3" fillId="11" borderId="7" xfId="0" applyNumberFormat="1" applyFont="1" applyFill="1" applyBorder="1" applyAlignment="1">
      <x:alignment horizontal="left" vertical="center"/>
    </x:xf>
    <x:xf numFmtId="0" fontId="3" fillId="11" borderId="8" xfId="0" applyNumberFormat="1" applyFont="1" applyFill="1" applyBorder="1" applyAlignment="1">
      <x:alignment horizontal="left" vertical="center"/>
    </x:xf>
    <x:xf numFmtId="0" fontId="6" fillId="7" borderId="0" xfId="0" applyNumberFormat="1" applyFont="1" applyFill="1" applyBorder="1" applyAlignment="1">
      <x:alignment wrapText="1"/>
    </x:xf>
    <x:xf numFmtId="0" fontId="6" fillId="8" borderId="3" xfId="0" applyNumberFormat="1" applyFont="1" applyFill="1" applyBorder="1" applyAlignment="1">
      <x:alignment horizontal="center" vertical="center" wrapText="1"/>
    </x:xf>
    <x:xf numFmtId="0" fontId="6" fillId="8" borderId="0" xfId="0" applyNumberFormat="1" applyFont="1" applyFill="1" applyBorder="1" applyAlignment="1">
      <x:alignment horizontal="center" vertical="center" wrapText="1"/>
    </x:xf>
    <x:xf numFmtId="3" fontId="2" fillId="9" borderId="4" xfId="0" applyNumberFormat="1" applyFont="1" applyFill="1" applyBorder="1" applyAlignment="1">
      <x:alignment horizontal="center" wrapText="1"/>
    </x:xf>
    <x:xf numFmtId="3" fontId="2" fillId="10" borderId="4" xfId="0" applyNumberFormat="1" applyFont="1" applyFill="1" applyBorder="1" applyAlignment="1">
      <x:alignment horizontal="center" wrapText="1"/>
    </x:xf>
    <x:xf numFmtId="3" fontId="6" fillId="7" borderId="5" xfId="0" applyNumberFormat="1" applyFont="1" applyFill="1" applyBorder="1" applyAlignment="1">
      <x:alignment horizontal="center" wrapText="1"/>
    </x:xf>
    <x:xf numFmtId="0" fontId="6" fillId="8" borderId="1" xfId="0" applyNumberFormat="1" applyFont="1" applyFill="1" applyBorder="1" applyAlignment="1">
      <x:alignment horizontal="center" vertical="center" wrapText="1"/>
    </x:xf>
    <x:xf numFmtId="0" fontId="6" fillId="8" borderId="2" xfId="0" applyNumberFormat="1" applyFont="1" applyFill="1" applyBorder="1" applyAlignment="1">
      <x:alignment horizontal="center" vertical="center" wrapText="1"/>
    </x:xf>
    <x:xf numFmtId="0" fontId="2" fillId="9" borderId="4" xfId="0" applyNumberFormat="1" applyFont="1" applyFill="1" applyBorder="1" applyAlignment="1">
      <x:alignment wrapText="1"/>
    </x:xf>
    <x:xf numFmtId="0" fontId="2" fillId="10" borderId="4" xfId="0" applyNumberFormat="1" applyFont="1" applyFill="1" applyBorder="1" applyAlignment="1">
      <x:alignment wrapText="1"/>
    </x:xf>
    <x:xf numFmtId="0" fontId="8" fillId="0" borderId="0" xfId="0" applyNumberFormat="1" applyFont="1" applyFill="1" applyBorder="1" applyAlignment="1">
      <x:alignment vertical="center" wrapText="1"/>
    </x:xf>
    <x:xf numFmtId="0" fontId="4" fillId="12" borderId="0" xfId="0" applyNumberFormat="1" applyFont="1" applyFill="1" applyBorder="1" applyAlignment="1">
      <x:alignment wrapText="1"/>
    </x:xf>
    <x:xf numFmtId="0" fontId="9" fillId="12" borderId="0" xfId="0" applyNumberFormat="1" applyFont="1" applyFill="1" applyBorder="1" applyAlignment="1">
      <x:alignment wrapText="1"/>
    </x:xf>
    <x:xf numFmtId="0" fontId="9" fillId="12" borderId="0" xfId="0" applyNumberFormat="1" applyFont="1" applyFill="1" applyBorder="1" applyAlignment="1">
      <x:alignment vertical="center" wrapText="1"/>
    </x:xf>
    <x:xf numFmtId="0" fontId="4" fillId="13" borderId="0" xfId="0" applyNumberFormat="1" applyFont="1" applyFill="1" applyBorder="1" applyAlignment="1">
      <x:alignment wrapText="1"/>
    </x:xf>
    <x:xf numFmtId="0" fontId="10" fillId="13" borderId="0" xfId="0" applyNumberFormat="1" applyFont="1" applyFill="1" applyBorder="1" applyAlignment="1">
      <x:alignment wrapText="1"/>
    </x:xf>
    <x:xf numFmtId="0" fontId="10" fillId="13" borderId="9" xfId="0" applyNumberFormat="1" applyFont="1" applyFill="1" applyBorder="1" applyAlignment="1">
      <x:alignment wrapText="1"/>
    </x:xf>
    <x:xf numFmtId="0" fontId="10" fillId="13" borderId="9" xfId="0" applyNumberFormat="1" applyFont="1" applyFill="1" applyBorder="1" applyAlignment="1">
      <x:alignment vertical="center" wrapText="1"/>
    </x:xf>
    <x:xf numFmtId="0" fontId="4" fillId="14" borderId="0" xfId="0" applyNumberFormat="1" applyFont="1" applyFill="1" applyBorder="1" applyAlignment="1">
      <x:alignment wrapText="1"/>
    </x:xf>
    <x:xf numFmtId="0" fontId="10" fillId="14" borderId="0" xfId="0" applyNumberFormat="1" applyFont="1" applyFill="1" applyBorder="1" applyAlignment="1">
      <x:alignment wrapText="1"/>
    </x:xf>
    <x:xf numFmtId="0" fontId="10" fillId="14" borderId="9" xfId="0" applyNumberFormat="1" applyFont="1" applyFill="1" applyBorder="1" applyAlignment="1">
      <x:alignment wrapText="1"/>
    </x:xf>
    <x:xf numFmtId="0" fontId="10" fillId="14" borderId="9"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379b05f506f4f05" /><Relationship Type="http://schemas.openxmlformats.org/officeDocument/2006/relationships/theme" Target="/xl/theme/theme1.xml" Id="R633132b624d447e0" /><Relationship Type="http://schemas.openxmlformats.org/officeDocument/2006/relationships/sharedStrings" Target="/xl/sharedStrings.xml" Id="Ref273adcebdf4f26" /><Relationship Type="http://schemas.openxmlformats.org/officeDocument/2006/relationships/worksheet" Target="/xl/worksheets/sheet1.xml" Id="Ra74cb49b6525487b" /></Relationships>
</file>

<file path=xl/drawings/_rels/drawing1.xml.rels>&#65279;<?xml version="1.0" encoding="utf-8"?><Relationships xmlns="http://schemas.openxmlformats.org/package/2006/relationships"><Relationship Type="http://schemas.openxmlformats.org/officeDocument/2006/relationships/image" Target="/xl/media/image.png" Id="R2c0275dc87464582" /></Relationships>
</file>

<file path=xl/drawings/drawing1.xml><?xml version="1.0" encoding="utf-8"?>
<xdr:wsDr xmlns:xdr="http://schemas.openxmlformats.org/drawingml/2006/spreadsheetDrawing">
  <xdr:oneCellAnchor>
    <xdr:from>
      <xdr:col>0</xdr:col>
      <xdr:colOff>0</xdr:colOff>
      <xdr:row>1</xdr:row>
      <xdr:rowOff>0</xdr:rowOff>
    </xdr:from>
    <xdr:ext cx="1409700" cy="647700"/>
    <xdr:pic>
      <xdr:nvPicPr>
        <xdr:cNvPr id="1" name="/xl/media/image.png"/>
        <xdr:cNvPicPr>
          <a:picLocks xmlns:a="http://schemas.openxmlformats.org/drawingml/2006/main" noChangeAspect="1"/>
        </xdr:cNvPicPr>
      </xdr:nvPicPr>
      <xdr:blipFill>
        <a:blip xmlns:r="http://schemas.openxmlformats.org/officeDocument/2006/relationships" xmlns:a="http://schemas.openxmlformats.org/drawingml/2006/main" r:embed="R2c0275dc87464582"/>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61890564d8f74b21" /></Relationships>
</file>

<file path=xl/worksheets/sheet1.xml><?xml version="1.0" encoding="utf-8"?>
<x:worksheet xmlns:x="http://schemas.openxmlformats.org/spreadsheetml/2006/main">
  <x:sheetPr>
    <x:tabColor rgb="FFAA1A5F"/>
  </x:sheetPr>
  <x:sheetViews>
    <x:sheetView showGridLines="0" workbookViewId="0">
      <x:pane ySplit="8" topLeftCell="A9" activePane="bottomLeft" state="frozen"/>
    </x:sheetView>
  </x:sheetViews>
  <x:sheetFormatPr defaultRowHeight="20"/>
  <x:cols>
    <x:col min="1" max="1" width="5.5" style="4" customWidth="1"/>
    <x:col min="2" max="2" width="19.75" style="4" customWidth="1"/>
    <x:col min="3" max="3" width="21.33203125" style="4" customWidth="1"/>
    <x:col min="4" max="4" width="38.6640625" style="4" customWidth="1"/>
    <x:col min="5" max="5" width="6.58203125" style="4" customWidth="1"/>
    <x:col min="6" max="6" width="12.25" style="4" customWidth="1"/>
    <x:col min="7" max="7" width="13" style="4" customWidth="1"/>
    <x:col min="8" max="8" width="27.9140625" style="4" customWidth="1"/>
    <x:col min="9" max="9" width="41.33203125" style="4" customWidth="1"/>
    <x:col min="10" max="10" width="34.75" style="4" customWidth="1"/>
    <x:col min="11" max="11" width="26.33203125" style="4" customWidth="1"/>
    <x:col min="12" max="12" width="13.9140625" style="4" customWidth="1"/>
    <x:col min="13" max="16384" width="8.6640625" style="4" customWidth="0"/>
  </x:cols>
  <x:sheetData>
    <x:row r="2">
      <x:c r="A2" s="5"/>
      <x:c r="B2" s="5"/>
      <x:c r="C2" s="5"/>
      <x:c r="D2" s="11" t="s">
        <x:v>0</x:v>
      </x:c>
      <x:c r="E2" s="11"/>
      <x:c r="F2" s="11"/>
      <x:c r="G2" s="11"/>
      <x:c r="H2" s="11"/>
      <x:c r="I2" s="11"/>
      <x:c r="J2" s="11"/>
      <x:c r="K2" s="11"/>
      <x:c r="L2" s="11"/>
    </x:row>
    <x:row r="3">
      <x:c r="A3" s="5"/>
      <x:c r="B3" s="5"/>
      <x:c r="C3" s="5"/>
      <x:c r="D3" s="11"/>
      <x:c r="E3" s="11"/>
      <x:c r="F3" s="11"/>
      <x:c r="G3" s="11"/>
      <x:c r="H3" s="11"/>
      <x:c r="I3" s="11"/>
      <x:c r="J3" s="11"/>
      <x:c r="K3" s="11"/>
      <x:c r="L3" s="11"/>
    </x:row>
    <x:row r="4" ht="40" customHeight="1">
      <x:c r="A4" s="15" t="s">
        <x:v>1</x:v>
      </x:c>
      <x:c r="B4" s="15" t="s">
        <x:v>1</x:v>
      </x:c>
      <x:c r="C4" s="15" t="s">
        <x:v>1</x:v>
      </x:c>
      <x:c r="D4" s="16"/>
      <x:c r="E4" s="17"/>
      <x:c r="F4" s="17"/>
      <x:c r="G4" s="17"/>
      <x:c r="H4" s="18"/>
      <x:c r="I4" s="15" t="s">
        <x:v>2</x:v>
      </x:c>
      <x:c r="J4" s="15" t="s">
        <x:v>2</x:v>
      </x:c>
      <x:c r="K4" s="19"/>
      <x:c r="L4" s="18"/>
    </x:row>
    <x:row r="5">
      <x:c r="A5" s="6"/>
      <x:c r="B5" s="6"/>
      <x:c r="C5" s="6"/>
      <x:c r="D5" s="6"/>
      <x:c r="E5" s="6"/>
      <x:c r="F5" s="6"/>
      <x:c r="G5" s="6"/>
      <x:c r="H5" s="6"/>
      <x:c r="I5" s="6"/>
      <x:c r="J5" s="6"/>
      <x:c r="K5" s="6"/>
      <x:c r="L5" s="6"/>
    </x:row>
    <x:row r="6" ht="100" customHeight="1">
      <x:c r="A6" s="33" t="str">
        <x:v>Quote daily rates in USD per vehicle, including a licensed driver, fuel, insurance, maintenance and all other tender costs. Services are not limited to an 8-hour working day and may include extended hours, overnight fieldwork and overnight stays. Payment is per vehicle per authorized and accepted day only. No hourly, overtime, night-work, overnight-stay or other working-hours surcharge will be paid. Include all such costs in the quoted daily rates. Suppliers must plan adequate driver rest and staffing. Quote at least one suitable vehicle category for every state and movement line across all 12 states, plus additional categories available.</x:v>
      </x:c>
      <x:c r="B6" s="12"/>
      <x:c r="C6" s="12"/>
      <x:c r="D6" s="12"/>
      <x:c r="E6" s="12"/>
      <x:c r="F6" s="12"/>
      <x:c r="G6" s="12"/>
      <x:c r="H6" s="12"/>
      <x:c r="I6" s="12"/>
      <x:c r="J6" s="12"/>
      <x:c r="K6" s="12"/>
      <x:c r="L6" s="12"/>
    </x:row>
    <x:row r="7" ht="28" customHeight="1">
      <x:c r="A7" s="15" t="s">
        <x:v>3</x:v>
      </x:c>
      <x:c r="B7" s="15" t="s">
        <x:v>3</x:v>
      </x:c>
      <x:c r="C7" s="15" t="s">
        <x:v>3</x:v>
      </x:c>
      <x:c r="D7" s="20" t="s">
        <x:v>4</x:v>
      </x:c>
      <x:c r="E7" s="21"/>
      <x:c r="F7" s="21"/>
      <x:c r="G7" s="21"/>
      <x:c r="H7" s="22"/>
      <x:c r="I7" s="5"/>
      <x:c r="J7" s="5"/>
      <x:c r="K7" s="5"/>
      <x:c r="L7" s="5"/>
    </x:row>
    <x:row r="8" ht="60">
      <x:c r="A8" s="1" t="s">
        <x:v>5</x:v>
      </x:c>
      <x:c r="B8" s="2" t="s">
        <x:v>6</x:v>
      </x:c>
      <x:c r="C8" s="2" t="s">
        <x:v>7</x:v>
      </x:c>
      <x:c r="D8" s="2" t="s">
        <x:v>8</x:v>
      </x:c>
      <x:c r="E8" s="2" t="s">
        <x:v>9</x:v>
      </x:c>
      <x:c r="F8" s="2" t="s">
        <x:v>10</x:v>
      </x:c>
      <x:c r="G8" s="2" t="s">
        <x:v>11</x:v>
      </x:c>
      <x:c r="H8" s="2" t="s">
        <x:v>12</x:v>
      </x:c>
      <x:c r="I8" s="2" t="s">
        <x:v>13</x:v>
      </x:c>
      <x:c r="J8" s="2" t="s">
        <x:v>14</x:v>
      </x:c>
      <x:c r="K8" s="2" t="s">
        <x:v>15</x:v>
      </x:c>
      <x:c r="L8" s="3" t="s">
        <x:v>16</x:v>
      </x:c>
    </x:row>
    <x:row r="9">
      <x:c r="A9" s="7">
        <x:v>1</x:v>
      </x:c>
      <x:c r="B9" s="7" t="s">
        <x:v>17</x:v>
      </x:c>
      <x:c r="C9" s="7" t="s">
        <x:v>18</x:v>
      </x:c>
      <x:c r="D9" s="7" t="s">
        <x:v>19</x:v>
      </x:c>
      <x:c r="E9" s="7" t="s">
        <x:v>20</x:v>
      </x:c>
      <x:c r="F9" s="8">
        <x:v>1</x:v>
      </x:c>
      <x:c r="G9" s="7" t="s">
        <x:v>21</x:v>
      </x:c>
      <x:c r="H9" s="9"/>
      <x:c r="I9" s="9"/>
      <x:c r="J9" s="9"/>
      <x:c r="K9" s="9"/>
      <x:c r="L9" s="8"/>
    </x:row>
    <x:row r="10">
      <x:c r="A10" s="7">
        <x:v>2</x:v>
      </x:c>
      <x:c r="B10" s="7" t="s">
        <x:v>17</x:v>
      </x:c>
      <x:c r="C10" s="7" t="s">
        <x:v>22</x:v>
      </x:c>
      <x:c r="D10" s="7" t="s">
        <x:v>23</x:v>
      </x:c>
      <x:c r="E10" s="7" t="s">
        <x:v>20</x:v>
      </x:c>
      <x:c r="F10" s="8">
        <x:v>1</x:v>
      </x:c>
      <x:c r="G10" s="7" t="s">
        <x:v>21</x:v>
      </x:c>
      <x:c r="H10" s="9"/>
      <x:c r="I10" s="9"/>
      <x:c r="J10" s="9"/>
      <x:c r="K10" s="9"/>
      <x:c r="L10" s="8"/>
    </x:row>
    <x:row r="11">
      <x:c r="A11" s="10">
        <x:v>3</x:v>
      </x:c>
      <x:c r="B11" s="10" t="s">
        <x:v>24</x:v>
      </x:c>
      <x:c r="C11" s="10" t="s">
        <x:v>18</x:v>
      </x:c>
      <x:c r="D11" s="10" t="s">
        <x:v>25</x:v>
      </x:c>
      <x:c r="E11" s="10" t="s">
        <x:v>20</x:v>
      </x:c>
      <x:c r="F11" s="8">
        <x:v>1</x:v>
      </x:c>
      <x:c r="G11" s="7" t="s">
        <x:v>21</x:v>
      </x:c>
      <x:c r="H11" s="9"/>
      <x:c r="I11" s="9"/>
      <x:c r="J11" s="9"/>
      <x:c r="K11" s="9"/>
      <x:c r="L11" s="8"/>
    </x:row>
    <x:row r="12">
      <x:c r="A12" s="10">
        <x:v>4</x:v>
      </x:c>
      <x:c r="B12" s="10" t="s">
        <x:v>24</x:v>
      </x:c>
      <x:c r="C12" s="10" t="s">
        <x:v>22</x:v>
      </x:c>
      <x:c r="D12" s="10" t="s">
        <x:v>26</x:v>
      </x:c>
      <x:c r="E12" s="10" t="s">
        <x:v>20</x:v>
      </x:c>
      <x:c r="F12" s="8">
        <x:v>1</x:v>
      </x:c>
      <x:c r="G12" s="7" t="s">
        <x:v>21</x:v>
      </x:c>
      <x:c r="H12" s="9"/>
      <x:c r="I12" s="9"/>
      <x:c r="J12" s="9"/>
      <x:c r="K12" s="9"/>
      <x:c r="L12" s="8"/>
    </x:row>
    <x:row r="13">
      <x:c r="A13" s="7">
        <x:v>5</x:v>
      </x:c>
      <x:c r="B13" s="7" t="s">
        <x:v>27</x:v>
      </x:c>
      <x:c r="C13" s="7" t="s">
        <x:v>18</x:v>
      </x:c>
      <x:c r="D13" s="7" t="s">
        <x:v>28</x:v>
      </x:c>
      <x:c r="E13" s="7" t="s">
        <x:v>20</x:v>
      </x:c>
      <x:c r="F13" s="8">
        <x:v>1</x:v>
      </x:c>
      <x:c r="G13" s="7" t="s">
        <x:v>21</x:v>
      </x:c>
      <x:c r="H13" s="9"/>
      <x:c r="I13" s="9"/>
      <x:c r="J13" s="9"/>
      <x:c r="K13" s="9"/>
      <x:c r="L13" s="8"/>
    </x:row>
    <x:row r="14">
      <x:c r="A14" s="7">
        <x:v>6</x:v>
      </x:c>
      <x:c r="B14" s="7" t="s">
        <x:v>27</x:v>
      </x:c>
      <x:c r="C14" s="7" t="s">
        <x:v>22</x:v>
      </x:c>
      <x:c r="D14" s="7" t="s">
        <x:v>29</x:v>
      </x:c>
      <x:c r="E14" s="7" t="s">
        <x:v>20</x:v>
      </x:c>
      <x:c r="F14" s="8">
        <x:v>1</x:v>
      </x:c>
      <x:c r="G14" s="7" t="s">
        <x:v>21</x:v>
      </x:c>
      <x:c r="H14" s="9"/>
      <x:c r="I14" s="9"/>
      <x:c r="J14" s="9"/>
      <x:c r="K14" s="9"/>
      <x:c r="L14" s="8"/>
    </x:row>
    <x:row r="15">
      <x:c r="A15" s="10">
        <x:v>7</x:v>
      </x:c>
      <x:c r="B15" s="10" t="s">
        <x:v>30</x:v>
      </x:c>
      <x:c r="C15" s="10" t="s">
        <x:v>18</x:v>
      </x:c>
      <x:c r="D15" s="10" t="s">
        <x:v>31</x:v>
      </x:c>
      <x:c r="E15" s="10" t="s">
        <x:v>20</x:v>
      </x:c>
      <x:c r="F15" s="8">
        <x:v>1</x:v>
      </x:c>
      <x:c r="G15" s="7" t="s">
        <x:v>21</x:v>
      </x:c>
      <x:c r="H15" s="9"/>
      <x:c r="I15" s="9"/>
      <x:c r="J15" s="9"/>
      <x:c r="K15" s="9"/>
      <x:c r="L15" s="8"/>
    </x:row>
    <x:row r="16">
      <x:c r="A16" s="10">
        <x:v>8</x:v>
      </x:c>
      <x:c r="B16" s="10" t="s">
        <x:v>30</x:v>
      </x:c>
      <x:c r="C16" s="10" t="s">
        <x:v>22</x:v>
      </x:c>
      <x:c r="D16" s="10" t="s">
        <x:v>32</x:v>
      </x:c>
      <x:c r="E16" s="10" t="s">
        <x:v>20</x:v>
      </x:c>
      <x:c r="F16" s="8">
        <x:v>1</x:v>
      </x:c>
      <x:c r="G16" s="7" t="s">
        <x:v>21</x:v>
      </x:c>
      <x:c r="H16" s="9"/>
      <x:c r="I16" s="9"/>
      <x:c r="J16" s="9"/>
      <x:c r="K16" s="9"/>
      <x:c r="L16" s="8"/>
    </x:row>
    <x:row r="17">
      <x:c r="A17" s="7">
        <x:v>9</x:v>
      </x:c>
      <x:c r="B17" s="7" t="s">
        <x:v>33</x:v>
      </x:c>
      <x:c r="C17" s="7" t="s">
        <x:v>18</x:v>
      </x:c>
      <x:c r="D17" s="7" t="s">
        <x:v>34</x:v>
      </x:c>
      <x:c r="E17" s="7" t="s">
        <x:v>20</x:v>
      </x:c>
      <x:c r="F17" s="8">
        <x:v>1</x:v>
      </x:c>
      <x:c r="G17" s="7" t="s">
        <x:v>21</x:v>
      </x:c>
      <x:c r="H17" s="9"/>
      <x:c r="I17" s="9"/>
      <x:c r="J17" s="9"/>
      <x:c r="K17" s="9"/>
      <x:c r="L17" s="8"/>
    </x:row>
    <x:row r="18">
      <x:c r="A18" s="7">
        <x:v>10</x:v>
      </x:c>
      <x:c r="B18" s="7" t="s">
        <x:v>33</x:v>
      </x:c>
      <x:c r="C18" s="7" t="s">
        <x:v>22</x:v>
      </x:c>
      <x:c r="D18" s="7" t="s">
        <x:v>35</x:v>
      </x:c>
      <x:c r="E18" s="7" t="s">
        <x:v>20</x:v>
      </x:c>
      <x:c r="F18" s="8">
        <x:v>1</x:v>
      </x:c>
      <x:c r="G18" s="7" t="s">
        <x:v>21</x:v>
      </x:c>
      <x:c r="H18" s="9"/>
      <x:c r="I18" s="9"/>
      <x:c r="J18" s="9"/>
      <x:c r="K18" s="9"/>
      <x:c r="L18" s="8"/>
    </x:row>
    <x:row r="19">
      <x:c r="A19" s="10">
        <x:v>11</x:v>
      </x:c>
      <x:c r="B19" s="10" t="s">
        <x:v>36</x:v>
      </x:c>
      <x:c r="C19" s="10" t="s">
        <x:v>18</x:v>
      </x:c>
      <x:c r="D19" s="10" t="s">
        <x:v>37</x:v>
      </x:c>
      <x:c r="E19" s="10" t="s">
        <x:v>20</x:v>
      </x:c>
      <x:c r="F19" s="8">
        <x:v>1</x:v>
      </x:c>
      <x:c r="G19" s="7" t="s">
        <x:v>21</x:v>
      </x:c>
      <x:c r="H19" s="9"/>
      <x:c r="I19" s="9"/>
      <x:c r="J19" s="9"/>
      <x:c r="K19" s="9"/>
      <x:c r="L19" s="8"/>
    </x:row>
    <x:row r="20">
      <x:c r="A20" s="10">
        <x:v>12</x:v>
      </x:c>
      <x:c r="B20" s="10" t="s">
        <x:v>36</x:v>
      </x:c>
      <x:c r="C20" s="10" t="s">
        <x:v>22</x:v>
      </x:c>
      <x:c r="D20" s="10" t="s">
        <x:v>38</x:v>
      </x:c>
      <x:c r="E20" s="10" t="s">
        <x:v>20</x:v>
      </x:c>
      <x:c r="F20" s="8">
        <x:v>1</x:v>
      </x:c>
      <x:c r="G20" s="7" t="s">
        <x:v>21</x:v>
      </x:c>
      <x:c r="H20" s="9"/>
      <x:c r="I20" s="9"/>
      <x:c r="J20" s="9"/>
      <x:c r="K20" s="9"/>
      <x:c r="L20" s="8"/>
    </x:row>
    <x:row r="21">
      <x:c r="A21" s="7">
        <x:v>13</x:v>
      </x:c>
      <x:c r="B21" s="7" t="s">
        <x:v>39</x:v>
      </x:c>
      <x:c r="C21" s="7" t="s">
        <x:v>18</x:v>
      </x:c>
      <x:c r="D21" s="7" t="s">
        <x:v>40</x:v>
      </x:c>
      <x:c r="E21" s="7" t="s">
        <x:v>20</x:v>
      </x:c>
      <x:c r="F21" s="8">
        <x:v>1</x:v>
      </x:c>
      <x:c r="G21" s="7" t="s">
        <x:v>21</x:v>
      </x:c>
      <x:c r="H21" s="9"/>
      <x:c r="I21" s="9"/>
      <x:c r="J21" s="9"/>
      <x:c r="K21" s="9"/>
      <x:c r="L21" s="8"/>
    </x:row>
    <x:row r="22">
      <x:c r="A22" s="7">
        <x:v>14</x:v>
      </x:c>
      <x:c r="B22" s="7" t="s">
        <x:v>39</x:v>
      </x:c>
      <x:c r="C22" s="7" t="s">
        <x:v>22</x:v>
      </x:c>
      <x:c r="D22" s="7" t="s">
        <x:v>41</x:v>
      </x:c>
      <x:c r="E22" s="7" t="s">
        <x:v>20</x:v>
      </x:c>
      <x:c r="F22" s="8">
        <x:v>1</x:v>
      </x:c>
      <x:c r="G22" s="7" t="s">
        <x:v>21</x:v>
      </x:c>
      <x:c r="H22" s="9"/>
      <x:c r="I22" s="9"/>
      <x:c r="J22" s="9"/>
      <x:c r="K22" s="9"/>
      <x:c r="L22" s="8"/>
    </x:row>
    <x:row r="23">
      <x:c r="A23" s="10">
        <x:v>15</x:v>
      </x:c>
      <x:c r="B23" s="10" t="s">
        <x:v>42</x:v>
      </x:c>
      <x:c r="C23" s="10" t="s">
        <x:v>18</x:v>
      </x:c>
      <x:c r="D23" s="10" t="s">
        <x:v>43</x:v>
      </x:c>
      <x:c r="E23" s="10" t="s">
        <x:v>20</x:v>
      </x:c>
      <x:c r="F23" s="8">
        <x:v>1</x:v>
      </x:c>
      <x:c r="G23" s="7" t="s">
        <x:v>21</x:v>
      </x:c>
      <x:c r="H23" s="9"/>
      <x:c r="I23" s="9"/>
      <x:c r="J23" s="9"/>
      <x:c r="K23" s="9"/>
      <x:c r="L23" s="8"/>
    </x:row>
    <x:row r="24">
      <x:c r="A24" s="10">
        <x:v>16</x:v>
      </x:c>
      <x:c r="B24" s="10" t="s">
        <x:v>42</x:v>
      </x:c>
      <x:c r="C24" s="10" t="s">
        <x:v>22</x:v>
      </x:c>
      <x:c r="D24" s="10" t="s">
        <x:v>44</x:v>
      </x:c>
      <x:c r="E24" s="10" t="s">
        <x:v>20</x:v>
      </x:c>
      <x:c r="F24" s="8">
        <x:v>1</x:v>
      </x:c>
      <x:c r="G24" s="7" t="s">
        <x:v>21</x:v>
      </x:c>
      <x:c r="H24" s="9"/>
      <x:c r="I24" s="9"/>
      <x:c r="J24" s="9"/>
      <x:c r="K24" s="9"/>
      <x:c r="L24" s="8"/>
    </x:row>
    <x:row r="25">
      <x:c r="A25" s="7">
        <x:v>17</x:v>
      </x:c>
      <x:c r="B25" s="7" t="s">
        <x:v>45</x:v>
      </x:c>
      <x:c r="C25" s="7" t="s">
        <x:v>18</x:v>
      </x:c>
      <x:c r="D25" s="7" t="s">
        <x:v>46</x:v>
      </x:c>
      <x:c r="E25" s="7" t="s">
        <x:v>20</x:v>
      </x:c>
      <x:c r="F25" s="8">
        <x:v>1</x:v>
      </x:c>
      <x:c r="G25" s="7" t="s">
        <x:v>21</x:v>
      </x:c>
      <x:c r="H25" s="9"/>
      <x:c r="I25" s="9"/>
      <x:c r="J25" s="9"/>
      <x:c r="K25" s="9"/>
      <x:c r="L25" s="8"/>
    </x:row>
    <x:row r="26">
      <x:c r="A26" s="7">
        <x:v>18</x:v>
      </x:c>
      <x:c r="B26" s="7" t="s">
        <x:v>45</x:v>
      </x:c>
      <x:c r="C26" s="7" t="s">
        <x:v>22</x:v>
      </x:c>
      <x:c r="D26" s="7" t="s">
        <x:v>47</x:v>
      </x:c>
      <x:c r="E26" s="7" t="s">
        <x:v>20</x:v>
      </x:c>
      <x:c r="F26" s="8">
        <x:v>1</x:v>
      </x:c>
      <x:c r="G26" s="7" t="s">
        <x:v>21</x:v>
      </x:c>
      <x:c r="H26" s="9"/>
      <x:c r="I26" s="9"/>
      <x:c r="J26" s="9"/>
      <x:c r="K26" s="9"/>
      <x:c r="L26" s="8"/>
    </x:row>
    <x:row r="27">
      <x:c r="A27" s="10">
        <x:v>19</x:v>
      </x:c>
      <x:c r="B27" s="10" t="s">
        <x:v>48</x:v>
      </x:c>
      <x:c r="C27" s="10" t="s">
        <x:v>18</x:v>
      </x:c>
      <x:c r="D27" s="10" t="s">
        <x:v>49</x:v>
      </x:c>
      <x:c r="E27" s="10" t="s">
        <x:v>20</x:v>
      </x:c>
      <x:c r="F27" s="8">
        <x:v>1</x:v>
      </x:c>
      <x:c r="G27" s="7" t="s">
        <x:v>21</x:v>
      </x:c>
      <x:c r="H27" s="9"/>
      <x:c r="I27" s="9"/>
      <x:c r="J27" s="9"/>
      <x:c r="K27" s="9"/>
      <x:c r="L27" s="8"/>
    </x:row>
    <x:row r="28">
      <x:c r="A28" s="10">
        <x:v>20</x:v>
      </x:c>
      <x:c r="B28" s="10" t="s">
        <x:v>48</x:v>
      </x:c>
      <x:c r="C28" s="10" t="s">
        <x:v>22</x:v>
      </x:c>
      <x:c r="D28" s="10" t="s">
        <x:v>50</x:v>
      </x:c>
      <x:c r="E28" s="10" t="s">
        <x:v>20</x:v>
      </x:c>
      <x:c r="F28" s="8">
        <x:v>1</x:v>
      </x:c>
      <x:c r="G28" s="7" t="s">
        <x:v>21</x:v>
      </x:c>
      <x:c r="H28" s="9"/>
      <x:c r="I28" s="9"/>
      <x:c r="J28" s="9"/>
      <x:c r="K28" s="9"/>
      <x:c r="L28" s="8"/>
    </x:row>
    <x:row r="29">
      <x:c r="A29" s="7">
        <x:v>21</x:v>
      </x:c>
      <x:c r="B29" s="7" t="s">
        <x:v>51</x:v>
      </x:c>
      <x:c r="C29" s="7" t="s">
        <x:v>18</x:v>
      </x:c>
      <x:c r="D29" s="7" t="s">
        <x:v>52</x:v>
      </x:c>
      <x:c r="E29" s="7" t="s">
        <x:v>20</x:v>
      </x:c>
      <x:c r="F29" s="8">
        <x:v>1</x:v>
      </x:c>
      <x:c r="G29" s="7" t="s">
        <x:v>21</x:v>
      </x:c>
      <x:c r="H29" s="9"/>
      <x:c r="I29" s="9"/>
      <x:c r="J29" s="9"/>
      <x:c r="K29" s="9"/>
      <x:c r="L29" s="8"/>
    </x:row>
    <x:row r="30" ht="40">
      <x:c r="A30" s="7">
        <x:v>22</x:v>
      </x:c>
      <x:c r="B30" s="7" t="s">
        <x:v>51</x:v>
      </x:c>
      <x:c r="C30" s="7" t="s">
        <x:v>22</x:v>
      </x:c>
      <x:c r="D30" s="7" t="s">
        <x:v>53</x:v>
      </x:c>
      <x:c r="E30" s="7" t="s">
        <x:v>20</x:v>
      </x:c>
      <x:c r="F30" s="8">
        <x:v>1</x:v>
      </x:c>
      <x:c r="G30" s="7" t="s">
        <x:v>21</x:v>
      </x:c>
      <x:c r="H30" s="9"/>
      <x:c r="I30" s="9"/>
      <x:c r="J30" s="9"/>
      <x:c r="K30" s="9"/>
      <x:c r="L30" s="8"/>
    </x:row>
    <x:row r="31">
      <x:c r="A31" s="10">
        <x:v>23</x:v>
      </x:c>
      <x:c r="B31" s="10" t="s">
        <x:v>54</x:v>
      </x:c>
      <x:c r="C31" s="10" t="s">
        <x:v>18</x:v>
      </x:c>
      <x:c r="D31" s="10" t="s">
        <x:v>55</x:v>
      </x:c>
      <x:c r="E31" s="10" t="s">
        <x:v>20</x:v>
      </x:c>
      <x:c r="F31" s="8">
        <x:v>1</x:v>
      </x:c>
      <x:c r="G31" s="7" t="s">
        <x:v>21</x:v>
      </x:c>
      <x:c r="H31" s="9"/>
      <x:c r="I31" s="9"/>
      <x:c r="J31" s="9"/>
      <x:c r="K31" s="9"/>
      <x:c r="L31" s="8"/>
    </x:row>
    <x:row r="32" ht="40">
      <x:c r="A32" s="10">
        <x:v>24</x:v>
      </x:c>
      <x:c r="B32" s="10" t="s">
        <x:v>54</x:v>
      </x:c>
      <x:c r="C32" s="10" t="s">
        <x:v>22</x:v>
      </x:c>
      <x:c r="D32" s="10" t="s">
        <x:v>56</x:v>
      </x:c>
      <x:c r="E32" s="10" t="s">
        <x:v>20</x:v>
      </x:c>
      <x:c r="F32" s="8">
        <x:v>1</x:v>
      </x:c>
      <x:c r="G32" s="7" t="s">
        <x:v>21</x:v>
      </x:c>
      <x:c r="H32" s="9"/>
      <x:c r="I32" s="9"/>
      <x:c r="J32" s="9"/>
      <x:c r="K32" s="9"/>
      <x:c r="L32" s="8"/>
    </x:row>
    <x:row r="33">
      <x:c r="A33" s="14" t="s">
        <x:v>57</x:v>
      </x:c>
      <x:c r="B33" s="14"/>
      <x:c r="C33" s="14"/>
      <x:c r="D33" s="14"/>
      <x:c r="E33" s="14"/>
    </x:row>
    <x:row r="34">
      <x:c r="A34" s="29" t="s">
        <x:v>58</x:v>
      </x:c>
      <x:c r="B34" s="30"/>
      <x:c r="C34" s="30"/>
      <x:c r="D34" s="24" t="s">
        <x:v>59</x:v>
      </x:c>
      <x:c r="E34" s="25"/>
    </x:row>
    <x:row r="35">
      <x:c r="A35" s="31" t="s">
        <x:v>60</x:v>
      </x:c>
      <x:c r="B35" s="31"/>
      <x:c r="C35" s="31"/>
      <x:c r="D35" s="26" t="str">
        <x:f>IF(COUNT(J9:J32)=0,"",SUM(J9:J32))</x:f>
      </x:c>
      <x:c r="E35" s="26"/>
    </x:row>
    <x:row r="36">
      <x:c r="A36" s="32" t="s">
        <x:v>61</x:v>
      </x:c>
      <x:c r="B36" s="32"/>
      <x:c r="C36" s="32"/>
      <x:c r="D36" s="27" t="str">
        <x:f>IF(COUNT(I9:I32)=0,"",SUM(I9:I32))</x:f>
      </x:c>
      <x:c r="E36" s="27"/>
    </x:row>
    <x:row r="37">
      <x:c r="A37" s="31" t="s">
        <x:v>15</x:v>
      </x:c>
      <x:c r="B37" s="31"/>
      <x:c r="C37" s="31"/>
      <x:c r="D37" s="26" t="str">
        <x:f>IF(COUNT(K9:K32)=0,"",SUM(K9:K32))</x:f>
      </x:c>
      <x:c r="E37" s="26"/>
    </x:row>
    <x:row r="38">
      <x:c r="A38" s="32" t="s">
        <x:v>62</x:v>
      </x:c>
      <x:c r="B38" s="32"/>
      <x:c r="C38" s="32"/>
      <x:c r="D38" s="27" t="str">
        <x:f>IF(COUNT(H9:H32)=0,"",SUM(H9:H32))</x:f>
      </x:c>
      <x:c r="E38" s="27"/>
    </x:row>
    <x:row r="39">
      <x:c r="A39" s="23" t="s">
        <x:v>63</x:v>
      </x:c>
      <x:c r="B39" s="23"/>
      <x:c r="C39" s="23"/>
      <x:c r="D39" s="28" t="str">
        <x:f>IF(COUNT(D35:D38)=0,"",SUM(D35:D38))</x:f>
      </x:c>
      <x:c r="E39" s="28"/>
    </x:row>
    <x:row r="40">
      <x:c r="A40" s="13" t="s">
        <x:v>64</x:v>
      </x:c>
      <x:c r="B40" s="13"/>
      <x:c r="C40" s="13"/>
      <x:c r="D40" s="13"/>
      <x:c r="E40" s="13"/>
      <x:c r="F40" s="13"/>
      <x:c r="G40" s="13"/>
      <x:c r="H40" s="13"/>
      <x:c r="I40" s="13"/>
      <x:c r="J40" s="13"/>
      <x:c r="K40" s="13"/>
      <x:c r="L40" s="13"/>
    </x:row>
    <x:row r="41">
      <x:c r="A41" s="13"/>
      <x:c r="B41" s="13"/>
      <x:c r="C41" s="13"/>
      <x:c r="D41" s="13"/>
      <x:c r="E41" s="13"/>
      <x:c r="F41" s="13"/>
      <x:c r="G41" s="13"/>
      <x:c r="H41" s="13"/>
      <x:c r="I41" s="13"/>
      <x:c r="J41" s="13"/>
      <x:c r="K41" s="13"/>
      <x:c r="L41" s="13"/>
    </x:row>
    <x:row r="42">
      <x:c r="A42" s="5"/>
      <x:c r="B42" s="5"/>
      <x:c r="C42" s="5"/>
      <x:c r="D42" s="5"/>
      <x:c r="E42" s="5"/>
      <x:c r="F42" s="5"/>
      <x:c r="G42" s="5"/>
      <x:c r="H42" s="5"/>
      <x:c r="I42" s="5"/>
      <x:c r="J42" s="5"/>
      <x:c r="K42" s="5"/>
      <x:c r="L42" s="5"/>
    </x:row>
    <x:row r="43" ht="30" customHeight="1">
      <x:c r="A43" s="36" t="str">
        <x:v>Bidder authorization</x:v>
      </x:c>
      <x:c r="B43" s="36"/>
      <x:c r="C43" s="36"/>
      <x:c r="D43" s="36"/>
      <x:c r="E43" s="36"/>
    </x:row>
    <x:row r="44" ht="32" customHeight="1">
      <x:c r="A44" s="40" t="str">
        <x:v>Authorized signatory name</x:v>
      </x:c>
      <x:c r="B44" s="40"/>
      <x:c r="C44" s="40"/>
      <x:c r="D44" s="40"/>
      <x:c r="E44" s="40"/>
    </x:row>
    <x:row r="45" ht="32" customHeight="1">
      <x:c r="A45" s="44" t="str">
        <x:v>Position</x:v>
      </x:c>
      <x:c r="B45" s="44"/>
      <x:c r="C45" s="44"/>
      <x:c r="D45" s="44"/>
      <x:c r="E45" s="44"/>
    </x:row>
    <x:row r="46" ht="60" customHeight="1">
      <x:c r="A46" s="40" t="str">
        <x:v>Signature</x:v>
      </x:c>
      <x:c r="B46" s="40"/>
      <x:c r="C46" s="40"/>
      <x:c r="D46" s="40"/>
      <x:c r="E46" s="40"/>
    </x:row>
    <x:row r="47" ht="32" customHeight="1">
      <x:c r="A47" s="44" t="str">
        <x:v>Date</x:v>
      </x:c>
      <x:c r="B47" s="44"/>
      <x:c r="C47" s="44"/>
      <x:c r="D47" s="44"/>
      <x:c r="E47" s="44"/>
    </x:row>
  </x:sheetData>
  <x:mergeCells>
    <x:mergeCell ref="D39:E39"/>
    <x:mergeCell ref="A34:C34"/>
    <x:mergeCell ref="A35:C35"/>
    <x:mergeCell ref="A36:C36"/>
    <x:mergeCell ref="A37:C37"/>
    <x:mergeCell ref="A38:C38"/>
    <x:mergeCell ref="D2:L3"/>
    <x:mergeCell ref="A6:L6"/>
    <x:mergeCell ref="A40:L41"/>
    <x:mergeCell ref="A33:E33"/>
    <x:mergeCell ref="A4:C4"/>
    <x:mergeCell ref="I4:J4"/>
    <x:mergeCell ref="A7:C7"/>
    <x:mergeCell ref="D4:H4"/>
    <x:mergeCell ref="K4:L4"/>
    <x:mergeCell ref="D7:H7"/>
    <x:mergeCell ref="A39:C39"/>
    <x:mergeCell ref="D34:E34"/>
    <x:mergeCell ref="D35:E35"/>
    <x:mergeCell ref="D36:E36"/>
    <x:mergeCell ref="D37:E37"/>
    <x:mergeCell ref="D38:E38"/>
    <x:mergeCell ref="A43:E43"/>
    <x:mergeCell ref="A44:C44"/>
    <x:mergeCell ref="D44:E44"/>
    <x:mergeCell ref="A45:C45"/>
    <x:mergeCell ref="D45:E45"/>
    <x:mergeCell ref="A46:C46"/>
    <x:mergeCell ref="D46:E46"/>
    <x:mergeCell ref="A47:C47"/>
    <x:mergeCell ref="D47:E47"/>
  </x:mergeCells>
  <x:pageMargins left="0.7" right="0.7" top="0.75" bottom="0.75" header="0.3" footer="0.3"/>
  <x:drawing xmlns:r="http://schemas.openxmlformats.org/officeDocument/2006/relationships" r:id="R61890564d8f74b21"/>
</x:worksheet>
</file>